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075" tabRatio="832"/>
  </bookViews>
  <sheets>
    <sheet name="สิ่งก่อสร้างผูกพันใหม่63" sheetId="14" r:id="rId1"/>
  </sheets>
  <definedNames>
    <definedName name="_xlnm.Print_Area" localSheetId="0">สิ่งก่อสร้างผูกพันใหม่63!$A$1:$G$30</definedName>
    <definedName name="_xlnm.Print_Titles" localSheetId="0">สิ่งก่อสร้างผูกพันใหม่63!$4:$6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4" l="1"/>
  <c r="F11" i="14" s="1"/>
  <c r="F10" i="14" s="1"/>
  <c r="F9" i="14" s="1"/>
  <c r="F8" i="14" s="1"/>
  <c r="F7" i="14" s="1"/>
  <c r="E12" i="14"/>
  <c r="E11" i="14" s="1"/>
  <c r="E10" i="14" s="1"/>
  <c r="E9" i="14" s="1"/>
  <c r="E8" i="14" s="1"/>
  <c r="E7" i="14" s="1"/>
  <c r="D12" i="14"/>
  <c r="D11" i="14" s="1"/>
  <c r="D10" i="14" s="1"/>
  <c r="D9" i="14" s="1"/>
  <c r="D8" i="14" s="1"/>
  <c r="D7" i="14" s="1"/>
  <c r="C12" i="14"/>
  <c r="C11" i="14" s="1"/>
  <c r="C10" i="14" s="1"/>
  <c r="C9" i="14" s="1"/>
  <c r="C8" i="14" s="1"/>
  <c r="C7" i="14" s="1"/>
</calcChain>
</file>

<file path=xl/sharedStrings.xml><?xml version="1.0" encoding="utf-8"?>
<sst xmlns="http://schemas.openxmlformats.org/spreadsheetml/2006/main" count="42" uniqueCount="35">
  <si>
    <t>รวมทั้งสิ้น</t>
  </si>
  <si>
    <t>ประเภทรายการ</t>
  </si>
  <si>
    <t>คำชี้แจง</t>
  </si>
  <si>
    <t>คำขอ</t>
  </si>
  <si>
    <t>งปม.ทั้งสิ้น</t>
  </si>
  <si>
    <t>ประเภทรายการผูกพัน</t>
  </si>
  <si>
    <t>เวลาดำเนินการ</t>
  </si>
  <si>
    <t>แผนงาน - ผลผลิต / โครงการ  -  งบรายจ่าย  -  รายการ</t>
  </si>
  <si>
    <t>เริ่มต้น-สิ้นสุด</t>
  </si>
  <si>
    <t>ปี 2563</t>
  </si>
  <si>
    <t>ปี 2564</t>
  </si>
  <si>
    <t>กระทรวงศึกษาธิการ</t>
  </si>
  <si>
    <t>มหาวิทยาลัยมหาจุฬาลงกรณราชวิทยาลัย</t>
  </si>
  <si>
    <t>1.1  แผนงานพื้นฐาน</t>
  </si>
  <si>
    <t>1. แผนงาน พื้นฐานด้านการพัฒนาและเสริมสร้างศักยภาพคน</t>
  </si>
  <si>
    <t>1. ผลผลิต/โครงการ ผู้สำเริจการศึกษาด้านสังคมศาสตร์</t>
  </si>
  <si>
    <t>1. งบรายจ่าย งบลงทุน</t>
  </si>
  <si>
    <t xml:space="preserve">                 2. มีแบบแปลน</t>
  </si>
  <si>
    <t>คำขอรายการสิ่งก่อสร้างผูกพัน ประจำปีงบประมาณ พ.ศ. 2563</t>
  </si>
  <si>
    <t>ปี 2565</t>
  </si>
  <si>
    <t>1. ผูกพันตามสัญญาใหม่ ปี 2563</t>
  </si>
  <si>
    <t xml:space="preserve">    (1) ........................................................................................</t>
  </si>
  <si>
    <t xml:space="preserve"> ปี 2563 - ปี 2564</t>
  </si>
  <si>
    <t xml:space="preserve">    (2) ........................................................................................</t>
  </si>
  <si>
    <r>
      <rPr>
        <b/>
        <sz val="16"/>
        <rFont val="TH SarabunPSK"/>
        <family val="2"/>
      </rPr>
      <t xml:space="preserve">เป็นรายการผูกพัน 3 ปี </t>
    </r>
    <r>
      <rPr>
        <sz val="16"/>
        <rFont val="TH SarabunPSK"/>
        <family val="2"/>
      </rPr>
      <t xml:space="preserve"> ระยะเวลาเริ่มต้น พ.ศ. 2563-2565</t>
    </r>
  </si>
  <si>
    <r>
      <rPr>
        <b/>
        <sz val="16"/>
        <rFont val="TH SarabunPSK"/>
        <family val="2"/>
      </rPr>
      <t>สถานที่ดำเนินการ</t>
    </r>
    <r>
      <rPr>
        <sz val="16"/>
        <rFont val="TH SarabunPSK"/>
        <family val="2"/>
      </rPr>
      <t xml:space="preserve"> .........................................</t>
    </r>
  </si>
  <si>
    <r>
      <rPr>
        <b/>
        <sz val="16"/>
        <rFont val="TH SarabunPSK"/>
        <family val="2"/>
      </rPr>
      <t xml:space="preserve">เหตุผลความจำเป็น </t>
    </r>
    <r>
      <rPr>
        <sz val="16"/>
        <rFont val="TH SarabunPSK"/>
        <family val="2"/>
      </rPr>
      <t>ก่อสร้างอาคาร........................................................................</t>
    </r>
  </si>
  <si>
    <t xml:space="preserve">เป็นอาคาร คสล. ขนาด สูง....ชั้น กว้าง..........เมตร ยาว.........เมตร </t>
  </si>
  <si>
    <t>พื้นที่ใช้สอย...................ตารางเมตร</t>
  </si>
  <si>
    <t>เพื่อใช้........................................................................................................................</t>
  </si>
  <si>
    <r>
      <t xml:space="preserve">  </t>
    </r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</t>
    </r>
    <r>
      <rPr>
        <sz val="16"/>
        <rFont val="TH SarabunPSK"/>
        <family val="2"/>
      </rPr>
      <t xml:space="preserve">  1. มีความพร้อม (พื้นที่/สถานที่/พื้นที่ดำเนินการ/สำรวจความเห็นของชุมชน)</t>
    </r>
  </si>
  <si>
    <t xml:space="preserve">                 4. มีงวดงานงวดเงิน/ร่าง TOR</t>
  </si>
  <si>
    <t xml:space="preserve">                 5. มีเหตุผลความจำเป็น</t>
  </si>
  <si>
    <t>ส่วนงาน.........................................................................</t>
  </si>
  <si>
    <t xml:space="preserve">                 3. มีประมาณการราคา (ปร.4-5)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</si>
</sst>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90" formatCode="#,##0\ \ "/>
    <numFmt numFmtId="191" formatCode="#,##0.0000\ \ "/>
    <numFmt numFmtId="192" formatCode="0.00%\ \ "/>
    <numFmt numFmtId="193" formatCode="#,##0.0000\ 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rgb="FF000000"/>
      <name val="Tahoma"/>
      <family val="2"/>
      <scheme val="minor"/>
    </font>
    <font>
      <b/>
      <u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7" fillId="0" borderId="0"/>
  </cellStyleXfs>
  <cellXfs count="64">
    <xf numFmtId="0" fontId="0" fillId="0" borderId="0" xfId="0"/>
    <xf numFmtId="0" fontId="5" fillId="0" borderId="0" xfId="2" applyFont="1" applyAlignment="1">
      <alignment horizontal="right" vertical="center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9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4" borderId="8" xfId="2" applyFont="1" applyFill="1" applyBorder="1" applyAlignment="1">
      <alignment vertical="center"/>
    </xf>
    <xf numFmtId="0" fontId="5" fillId="4" borderId="13" xfId="2" applyFont="1" applyFill="1" applyBorder="1" applyAlignment="1">
      <alignment vertical="center"/>
    </xf>
    <xf numFmtId="0" fontId="5" fillId="2" borderId="13" xfId="2" applyFont="1" applyFill="1" applyBorder="1" applyAlignment="1">
      <alignment vertical="center"/>
    </xf>
    <xf numFmtId="0" fontId="3" fillId="0" borderId="14" xfId="2" applyFont="1" applyBorder="1" applyAlignment="1">
      <alignment vertical="center"/>
    </xf>
    <xf numFmtId="0" fontId="5" fillId="0" borderId="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93" fontId="3" fillId="0" borderId="0" xfId="2" applyNumberFormat="1" applyFont="1" applyAlignment="1">
      <alignment vertical="center"/>
    </xf>
    <xf numFmtId="190" fontId="5" fillId="0" borderId="0" xfId="2" applyNumberFormat="1" applyFont="1" applyAlignment="1">
      <alignment vertical="center"/>
    </xf>
    <xf numFmtId="192" fontId="5" fillId="0" borderId="0" xfId="2" applyNumberFormat="1" applyFont="1" applyAlignment="1">
      <alignment vertical="center"/>
    </xf>
    <xf numFmtId="0" fontId="5" fillId="2" borderId="16" xfId="2" applyFont="1" applyFill="1" applyBorder="1" applyAlignment="1">
      <alignment horizontal="center" vertical="center" shrinkToFit="1"/>
    </xf>
    <xf numFmtId="0" fontId="5" fillId="4" borderId="1" xfId="2" applyFont="1" applyFill="1" applyBorder="1" applyAlignment="1">
      <alignment horizontal="center" vertical="center" shrinkToFit="1"/>
    </xf>
    <xf numFmtId="0" fontId="5" fillId="2" borderId="1" xfId="2" applyFont="1" applyFill="1" applyBorder="1" applyAlignment="1">
      <alignment horizontal="center" vertical="center" shrinkToFit="1"/>
    </xf>
    <xf numFmtId="0" fontId="3" fillId="0" borderId="3" xfId="2" applyFont="1" applyBorder="1" applyAlignment="1">
      <alignment horizontal="center" vertical="center" shrinkToFit="1"/>
    </xf>
    <xf numFmtId="0" fontId="3" fillId="3" borderId="3" xfId="4" applyFont="1" applyFill="1" applyBorder="1" applyAlignment="1">
      <alignment horizontal="center" vertical="center" shrinkToFit="1"/>
    </xf>
    <xf numFmtId="0" fontId="3" fillId="3" borderId="4" xfId="4" applyFont="1" applyFill="1" applyBorder="1" applyAlignment="1">
      <alignment horizontal="center" vertical="center" shrinkToFit="1"/>
    </xf>
    <xf numFmtId="0" fontId="3" fillId="0" borderId="0" xfId="2" applyFont="1" applyBorder="1" applyAlignment="1">
      <alignment horizontal="center" vertical="center"/>
    </xf>
    <xf numFmtId="193" fontId="3" fillId="0" borderId="0" xfId="2" applyNumberFormat="1" applyFont="1" applyBorder="1" applyAlignment="1">
      <alignment vertical="center"/>
    </xf>
    <xf numFmtId="0" fontId="3" fillId="0" borderId="0" xfId="2" applyFont="1" applyBorder="1" applyAlignment="1">
      <alignment vertical="center"/>
    </xf>
    <xf numFmtId="41" fontId="5" fillId="4" borderId="4" xfId="2" applyNumberFormat="1" applyFont="1" applyFill="1" applyBorder="1" applyAlignment="1">
      <alignment vertical="center"/>
    </xf>
    <xf numFmtId="41" fontId="5" fillId="2" borderId="1" xfId="2" applyNumberFormat="1" applyFont="1" applyFill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3" borderId="3" xfId="0" applyNumberFormat="1" applyFont="1" applyFill="1" applyBorder="1" applyAlignment="1">
      <alignment vertical="center"/>
    </xf>
    <xf numFmtId="41" fontId="3" fillId="3" borderId="4" xfId="0" applyNumberFormat="1" applyFont="1" applyFill="1" applyBorder="1" applyAlignment="1">
      <alignment vertical="center"/>
    </xf>
    <xf numFmtId="41" fontId="3" fillId="5" borderId="3" xfId="0" applyNumberFormat="1" applyFont="1" applyFill="1" applyBorder="1" applyAlignment="1">
      <alignment horizontal="right"/>
    </xf>
    <xf numFmtId="41" fontId="3" fillId="5" borderId="4" xfId="0" applyNumberFormat="1" applyFont="1" applyFill="1" applyBorder="1" applyAlignment="1">
      <alignment horizontal="right"/>
    </xf>
    <xf numFmtId="41" fontId="3" fillId="5" borderId="0" xfId="0" applyNumberFormat="1" applyFont="1" applyFill="1" applyBorder="1"/>
    <xf numFmtId="41" fontId="3" fillId="3" borderId="0" xfId="1" applyNumberFormat="1" applyFont="1" applyFill="1" applyBorder="1" applyAlignment="1">
      <alignment vertical="center"/>
    </xf>
    <xf numFmtId="0" fontId="3" fillId="0" borderId="0" xfId="2" applyFont="1" applyBorder="1" applyAlignment="1">
      <alignment horizontal="centerContinuous" vertical="center"/>
    </xf>
    <xf numFmtId="0" fontId="3" fillId="3" borderId="12" xfId="4" applyFont="1" applyFill="1" applyBorder="1" applyAlignment="1">
      <alignment vertical="center"/>
    </xf>
    <xf numFmtId="0" fontId="3" fillId="3" borderId="14" xfId="2" applyFont="1" applyFill="1" applyBorder="1" applyAlignment="1">
      <alignment vertical="center"/>
    </xf>
    <xf numFmtId="0" fontId="5" fillId="0" borderId="6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2" borderId="18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left" vertical="top" wrapText="1" indent="1"/>
    </xf>
    <xf numFmtId="0" fontId="3" fillId="3" borderId="12" xfId="0" applyFont="1" applyFill="1" applyBorder="1" applyAlignment="1">
      <alignment horizontal="left" vertical="top" wrapText="1" indent="2"/>
    </xf>
    <xf numFmtId="0" fontId="3" fillId="3" borderId="12" xfId="0" applyFont="1" applyFill="1" applyBorder="1" applyAlignment="1">
      <alignment horizontal="left" vertical="top" wrapText="1" indent="3"/>
    </xf>
    <xf numFmtId="0" fontId="3" fillId="3" borderId="12" xfId="0" applyFont="1" applyFill="1" applyBorder="1" applyAlignment="1">
      <alignment horizontal="left" vertical="top" wrapText="1" indent="4"/>
    </xf>
    <xf numFmtId="0" fontId="3" fillId="3" borderId="10" xfId="4" applyFont="1" applyFill="1" applyBorder="1" applyAlignment="1">
      <alignment vertical="center"/>
    </xf>
    <xf numFmtId="0" fontId="5" fillId="0" borderId="2" xfId="2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  <xf numFmtId="41" fontId="5" fillId="2" borderId="19" xfId="2" applyNumberFormat="1" applyFont="1" applyFill="1" applyBorder="1" applyAlignment="1">
      <alignment vertical="center"/>
    </xf>
    <xf numFmtId="41" fontId="5" fillId="4" borderId="5" xfId="2" applyNumberFormat="1" applyFont="1" applyFill="1" applyBorder="1" applyAlignment="1">
      <alignment vertical="center"/>
    </xf>
    <xf numFmtId="41" fontId="5" fillId="2" borderId="9" xfId="2" applyNumberFormat="1" applyFont="1" applyFill="1" applyBorder="1" applyAlignment="1">
      <alignment vertical="center"/>
    </xf>
    <xf numFmtId="41" fontId="3" fillId="0" borderId="0" xfId="2" applyNumberFormat="1" applyFont="1" applyBorder="1" applyAlignment="1">
      <alignment vertical="center"/>
    </xf>
    <xf numFmtId="41" fontId="3" fillId="5" borderId="0" xfId="1" applyNumberFormat="1" applyFont="1" applyFill="1" applyBorder="1"/>
    <xf numFmtId="41" fontId="3" fillId="5" borderId="5" xfId="1" applyNumberFormat="1" applyFont="1" applyFill="1" applyBorder="1"/>
    <xf numFmtId="41" fontId="3" fillId="5" borderId="5" xfId="0" applyNumberFormat="1" applyFont="1" applyFill="1" applyBorder="1"/>
    <xf numFmtId="0" fontId="5" fillId="0" borderId="14" xfId="2" applyFont="1" applyBorder="1" applyAlignment="1">
      <alignment horizontal="center" vertical="center"/>
    </xf>
    <xf numFmtId="0" fontId="5" fillId="2" borderId="17" xfId="2" applyFont="1" applyFill="1" applyBorder="1" applyAlignment="1">
      <alignment vertical="center"/>
    </xf>
    <xf numFmtId="0" fontId="3" fillId="3" borderId="11" xfId="2" applyFont="1" applyFill="1" applyBorder="1" applyAlignment="1">
      <alignment vertical="center"/>
    </xf>
    <xf numFmtId="193" fontId="5" fillId="0" borderId="2" xfId="2" applyNumberFormat="1" applyFont="1" applyBorder="1" applyAlignment="1">
      <alignment horizontal="center" vertical="center"/>
    </xf>
    <xf numFmtId="41" fontId="5" fillId="2" borderId="15" xfId="2" applyNumberFormat="1" applyFont="1" applyFill="1" applyBorder="1" applyAlignment="1">
      <alignment vertical="center"/>
    </xf>
    <xf numFmtId="41" fontId="5" fillId="2" borderId="20" xfId="2" applyNumberFormat="1" applyFont="1" applyFill="1" applyBorder="1" applyAlignment="1">
      <alignment vertical="center"/>
    </xf>
    <xf numFmtId="193" fontId="5" fillId="0" borderId="1" xfId="2" applyNumberFormat="1" applyFont="1" applyBorder="1" applyAlignment="1">
      <alignment horizontal="center" vertical="center"/>
    </xf>
    <xf numFmtId="193" fontId="5" fillId="0" borderId="1" xfId="2" applyNumberFormat="1" applyFont="1" applyBorder="1" applyAlignment="1">
      <alignment horizontal="center" vertical="center"/>
    </xf>
    <xf numFmtId="193" fontId="5" fillId="0" borderId="1" xfId="2" quotePrefix="1" applyNumberFormat="1" applyFont="1" applyBorder="1" applyAlignment="1">
      <alignment horizontal="center" vertical="center"/>
    </xf>
    <xf numFmtId="193" fontId="5" fillId="0" borderId="15" xfId="2" applyNumberFormat="1" applyFont="1" applyBorder="1" applyAlignment="1">
      <alignment horizontal="center" vertical="center"/>
    </xf>
  </cellXfs>
  <cellStyles count="7">
    <cellStyle name="Comma" xfId="1" builtinId="3"/>
    <cellStyle name="Comma 3" xfId="5"/>
    <cellStyle name="Normal" xfId="0" builtinId="0"/>
    <cellStyle name="Normal 2" xfId="2"/>
    <cellStyle name="Normal 2 2" xfId="3"/>
    <cellStyle name="ปกติ 2" xfId="4"/>
    <cellStyle name="ปกติ_0000149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O30"/>
  <sheetViews>
    <sheetView showGridLines="0" tabSelected="1" view="pageBreakPreview" zoomScale="90" zoomScaleNormal="90" zoomScaleSheetLayoutView="90" workbookViewId="0">
      <selection sqref="A1:G1"/>
    </sheetView>
  </sheetViews>
  <sheetFormatPr defaultRowHeight="20.100000000000001" customHeight="1" x14ac:dyDescent="0.2"/>
  <cols>
    <col min="1" max="1" width="47.5" style="4" customWidth="1"/>
    <col min="2" max="2" width="13.75" style="12" customWidth="1"/>
    <col min="3" max="3" width="12.5" style="13" customWidth="1"/>
    <col min="4" max="6" width="10.625" style="13" customWidth="1"/>
    <col min="7" max="7" width="56.875" style="4" customWidth="1"/>
    <col min="8" max="8" width="2" style="4" hidden="1" customWidth="1"/>
    <col min="9" max="249" width="9" style="4"/>
    <col min="250" max="250" width="3.125" style="4" customWidth="1"/>
    <col min="251" max="251" width="37.875" style="4" customWidth="1"/>
    <col min="252" max="252" width="13.375" style="4" bestFit="1" customWidth="1"/>
    <col min="253" max="253" width="8.375" style="4" customWidth="1"/>
    <col min="254" max="254" width="10" style="4" customWidth="1"/>
    <col min="255" max="261" width="9.375" style="4" customWidth="1"/>
    <col min="262" max="262" width="8.875" style="4" customWidth="1"/>
    <col min="263" max="263" width="16" style="4" customWidth="1"/>
    <col min="264" max="264" width="0.375" style="4" customWidth="1"/>
    <col min="265" max="505" width="9" style="4"/>
    <col min="506" max="506" width="3.125" style="4" customWidth="1"/>
    <col min="507" max="507" width="37.875" style="4" customWidth="1"/>
    <col min="508" max="508" width="13.375" style="4" bestFit="1" customWidth="1"/>
    <col min="509" max="509" width="8.375" style="4" customWidth="1"/>
    <col min="510" max="510" width="10" style="4" customWidth="1"/>
    <col min="511" max="517" width="9.375" style="4" customWidth="1"/>
    <col min="518" max="518" width="8.875" style="4" customWidth="1"/>
    <col min="519" max="519" width="16" style="4" customWidth="1"/>
    <col min="520" max="520" width="0.375" style="4" customWidth="1"/>
    <col min="521" max="761" width="9" style="4"/>
    <col min="762" max="762" width="3.125" style="4" customWidth="1"/>
    <col min="763" max="763" width="37.875" style="4" customWidth="1"/>
    <col min="764" max="764" width="13.375" style="4" bestFit="1" customWidth="1"/>
    <col min="765" max="765" width="8.375" style="4" customWidth="1"/>
    <col min="766" max="766" width="10" style="4" customWidth="1"/>
    <col min="767" max="773" width="9.375" style="4" customWidth="1"/>
    <col min="774" max="774" width="8.875" style="4" customWidth="1"/>
    <col min="775" max="775" width="16" style="4" customWidth="1"/>
    <col min="776" max="776" width="0.375" style="4" customWidth="1"/>
    <col min="777" max="1017" width="9" style="4"/>
    <col min="1018" max="1018" width="3.125" style="4" customWidth="1"/>
    <col min="1019" max="1019" width="37.875" style="4" customWidth="1"/>
    <col min="1020" max="1020" width="13.375" style="4" bestFit="1" customWidth="1"/>
    <col min="1021" max="1021" width="8.375" style="4" customWidth="1"/>
    <col min="1022" max="1022" width="10" style="4" customWidth="1"/>
    <col min="1023" max="1029" width="9.375" style="4" customWidth="1"/>
    <col min="1030" max="1030" width="8.875" style="4" customWidth="1"/>
    <col min="1031" max="1031" width="16" style="4" customWidth="1"/>
    <col min="1032" max="1032" width="0.375" style="4" customWidth="1"/>
    <col min="1033" max="1273" width="9" style="4"/>
    <col min="1274" max="1274" width="3.125" style="4" customWidth="1"/>
    <col min="1275" max="1275" width="37.875" style="4" customWidth="1"/>
    <col min="1276" max="1276" width="13.375" style="4" bestFit="1" customWidth="1"/>
    <col min="1277" max="1277" width="8.375" style="4" customWidth="1"/>
    <col min="1278" max="1278" width="10" style="4" customWidth="1"/>
    <col min="1279" max="1285" width="9.375" style="4" customWidth="1"/>
    <col min="1286" max="1286" width="8.875" style="4" customWidth="1"/>
    <col min="1287" max="1287" width="16" style="4" customWidth="1"/>
    <col min="1288" max="1288" width="0.375" style="4" customWidth="1"/>
    <col min="1289" max="1529" width="9" style="4"/>
    <col min="1530" max="1530" width="3.125" style="4" customWidth="1"/>
    <col min="1531" max="1531" width="37.875" style="4" customWidth="1"/>
    <col min="1532" max="1532" width="13.375" style="4" bestFit="1" customWidth="1"/>
    <col min="1533" max="1533" width="8.375" style="4" customWidth="1"/>
    <col min="1534" max="1534" width="10" style="4" customWidth="1"/>
    <col min="1535" max="1541" width="9.375" style="4" customWidth="1"/>
    <col min="1542" max="1542" width="8.875" style="4" customWidth="1"/>
    <col min="1543" max="1543" width="16" style="4" customWidth="1"/>
    <col min="1544" max="1544" width="0.375" style="4" customWidth="1"/>
    <col min="1545" max="1785" width="9" style="4"/>
    <col min="1786" max="1786" width="3.125" style="4" customWidth="1"/>
    <col min="1787" max="1787" width="37.875" style="4" customWidth="1"/>
    <col min="1788" max="1788" width="13.375" style="4" bestFit="1" customWidth="1"/>
    <col min="1789" max="1789" width="8.375" style="4" customWidth="1"/>
    <col min="1790" max="1790" width="10" style="4" customWidth="1"/>
    <col min="1791" max="1797" width="9.375" style="4" customWidth="1"/>
    <col min="1798" max="1798" width="8.875" style="4" customWidth="1"/>
    <col min="1799" max="1799" width="16" style="4" customWidth="1"/>
    <col min="1800" max="1800" width="0.375" style="4" customWidth="1"/>
    <col min="1801" max="2041" width="9" style="4"/>
    <col min="2042" max="2042" width="3.125" style="4" customWidth="1"/>
    <col min="2043" max="2043" width="37.875" style="4" customWidth="1"/>
    <col min="2044" max="2044" width="13.375" style="4" bestFit="1" customWidth="1"/>
    <col min="2045" max="2045" width="8.375" style="4" customWidth="1"/>
    <col min="2046" max="2046" width="10" style="4" customWidth="1"/>
    <col min="2047" max="2053" width="9.375" style="4" customWidth="1"/>
    <col min="2054" max="2054" width="8.875" style="4" customWidth="1"/>
    <col min="2055" max="2055" width="16" style="4" customWidth="1"/>
    <col min="2056" max="2056" width="0.375" style="4" customWidth="1"/>
    <col min="2057" max="2297" width="9" style="4"/>
    <col min="2298" max="2298" width="3.125" style="4" customWidth="1"/>
    <col min="2299" max="2299" width="37.875" style="4" customWidth="1"/>
    <col min="2300" max="2300" width="13.375" style="4" bestFit="1" customWidth="1"/>
    <col min="2301" max="2301" width="8.375" style="4" customWidth="1"/>
    <col min="2302" max="2302" width="10" style="4" customWidth="1"/>
    <col min="2303" max="2309" width="9.375" style="4" customWidth="1"/>
    <col min="2310" max="2310" width="8.875" style="4" customWidth="1"/>
    <col min="2311" max="2311" width="16" style="4" customWidth="1"/>
    <col min="2312" max="2312" width="0.375" style="4" customWidth="1"/>
    <col min="2313" max="2553" width="9" style="4"/>
    <col min="2554" max="2554" width="3.125" style="4" customWidth="1"/>
    <col min="2555" max="2555" width="37.875" style="4" customWidth="1"/>
    <col min="2556" max="2556" width="13.375" style="4" bestFit="1" customWidth="1"/>
    <col min="2557" max="2557" width="8.375" style="4" customWidth="1"/>
    <col min="2558" max="2558" width="10" style="4" customWidth="1"/>
    <col min="2559" max="2565" width="9.375" style="4" customWidth="1"/>
    <col min="2566" max="2566" width="8.875" style="4" customWidth="1"/>
    <col min="2567" max="2567" width="16" style="4" customWidth="1"/>
    <col min="2568" max="2568" width="0.375" style="4" customWidth="1"/>
    <col min="2569" max="2809" width="9" style="4"/>
    <col min="2810" max="2810" width="3.125" style="4" customWidth="1"/>
    <col min="2811" max="2811" width="37.875" style="4" customWidth="1"/>
    <col min="2812" max="2812" width="13.375" style="4" bestFit="1" customWidth="1"/>
    <col min="2813" max="2813" width="8.375" style="4" customWidth="1"/>
    <col min="2814" max="2814" width="10" style="4" customWidth="1"/>
    <col min="2815" max="2821" width="9.375" style="4" customWidth="1"/>
    <col min="2822" max="2822" width="8.875" style="4" customWidth="1"/>
    <col min="2823" max="2823" width="16" style="4" customWidth="1"/>
    <col min="2824" max="2824" width="0.375" style="4" customWidth="1"/>
    <col min="2825" max="3065" width="9" style="4"/>
    <col min="3066" max="3066" width="3.125" style="4" customWidth="1"/>
    <col min="3067" max="3067" width="37.875" style="4" customWidth="1"/>
    <col min="3068" max="3068" width="13.375" style="4" bestFit="1" customWidth="1"/>
    <col min="3069" max="3069" width="8.375" style="4" customWidth="1"/>
    <col min="3070" max="3070" width="10" style="4" customWidth="1"/>
    <col min="3071" max="3077" width="9.375" style="4" customWidth="1"/>
    <col min="3078" max="3078" width="8.875" style="4" customWidth="1"/>
    <col min="3079" max="3079" width="16" style="4" customWidth="1"/>
    <col min="3080" max="3080" width="0.375" style="4" customWidth="1"/>
    <col min="3081" max="3321" width="9" style="4"/>
    <col min="3322" max="3322" width="3.125" style="4" customWidth="1"/>
    <col min="3323" max="3323" width="37.875" style="4" customWidth="1"/>
    <col min="3324" max="3324" width="13.375" style="4" bestFit="1" customWidth="1"/>
    <col min="3325" max="3325" width="8.375" style="4" customWidth="1"/>
    <col min="3326" max="3326" width="10" style="4" customWidth="1"/>
    <col min="3327" max="3333" width="9.375" style="4" customWidth="1"/>
    <col min="3334" max="3334" width="8.875" style="4" customWidth="1"/>
    <col min="3335" max="3335" width="16" style="4" customWidth="1"/>
    <col min="3336" max="3336" width="0.375" style="4" customWidth="1"/>
    <col min="3337" max="3577" width="9" style="4"/>
    <col min="3578" max="3578" width="3.125" style="4" customWidth="1"/>
    <col min="3579" max="3579" width="37.875" style="4" customWidth="1"/>
    <col min="3580" max="3580" width="13.375" style="4" bestFit="1" customWidth="1"/>
    <col min="3581" max="3581" width="8.375" style="4" customWidth="1"/>
    <col min="3582" max="3582" width="10" style="4" customWidth="1"/>
    <col min="3583" max="3589" width="9.375" style="4" customWidth="1"/>
    <col min="3590" max="3590" width="8.875" style="4" customWidth="1"/>
    <col min="3591" max="3591" width="16" style="4" customWidth="1"/>
    <col min="3592" max="3592" width="0.375" style="4" customWidth="1"/>
    <col min="3593" max="3833" width="9" style="4"/>
    <col min="3834" max="3834" width="3.125" style="4" customWidth="1"/>
    <col min="3835" max="3835" width="37.875" style="4" customWidth="1"/>
    <col min="3836" max="3836" width="13.375" style="4" bestFit="1" customWidth="1"/>
    <col min="3837" max="3837" width="8.375" style="4" customWidth="1"/>
    <col min="3838" max="3838" width="10" style="4" customWidth="1"/>
    <col min="3839" max="3845" width="9.375" style="4" customWidth="1"/>
    <col min="3846" max="3846" width="8.875" style="4" customWidth="1"/>
    <col min="3847" max="3847" width="16" style="4" customWidth="1"/>
    <col min="3848" max="3848" width="0.375" style="4" customWidth="1"/>
    <col min="3849" max="4089" width="9" style="4"/>
    <col min="4090" max="4090" width="3.125" style="4" customWidth="1"/>
    <col min="4091" max="4091" width="37.875" style="4" customWidth="1"/>
    <col min="4092" max="4092" width="13.375" style="4" bestFit="1" customWidth="1"/>
    <col min="4093" max="4093" width="8.375" style="4" customWidth="1"/>
    <col min="4094" max="4094" width="10" style="4" customWidth="1"/>
    <col min="4095" max="4101" width="9.375" style="4" customWidth="1"/>
    <col min="4102" max="4102" width="8.875" style="4" customWidth="1"/>
    <col min="4103" max="4103" width="16" style="4" customWidth="1"/>
    <col min="4104" max="4104" width="0.375" style="4" customWidth="1"/>
    <col min="4105" max="4345" width="9" style="4"/>
    <col min="4346" max="4346" width="3.125" style="4" customWidth="1"/>
    <col min="4347" max="4347" width="37.875" style="4" customWidth="1"/>
    <col min="4348" max="4348" width="13.375" style="4" bestFit="1" customWidth="1"/>
    <col min="4349" max="4349" width="8.375" style="4" customWidth="1"/>
    <col min="4350" max="4350" width="10" style="4" customWidth="1"/>
    <col min="4351" max="4357" width="9.375" style="4" customWidth="1"/>
    <col min="4358" max="4358" width="8.875" style="4" customWidth="1"/>
    <col min="4359" max="4359" width="16" style="4" customWidth="1"/>
    <col min="4360" max="4360" width="0.375" style="4" customWidth="1"/>
    <col min="4361" max="4601" width="9" style="4"/>
    <col min="4602" max="4602" width="3.125" style="4" customWidth="1"/>
    <col min="4603" max="4603" width="37.875" style="4" customWidth="1"/>
    <col min="4604" max="4604" width="13.375" style="4" bestFit="1" customWidth="1"/>
    <col min="4605" max="4605" width="8.375" style="4" customWidth="1"/>
    <col min="4606" max="4606" width="10" style="4" customWidth="1"/>
    <col min="4607" max="4613" width="9.375" style="4" customWidth="1"/>
    <col min="4614" max="4614" width="8.875" style="4" customWidth="1"/>
    <col min="4615" max="4615" width="16" style="4" customWidth="1"/>
    <col min="4616" max="4616" width="0.375" style="4" customWidth="1"/>
    <col min="4617" max="4857" width="9" style="4"/>
    <col min="4858" max="4858" width="3.125" style="4" customWidth="1"/>
    <col min="4859" max="4859" width="37.875" style="4" customWidth="1"/>
    <col min="4860" max="4860" width="13.375" style="4" bestFit="1" customWidth="1"/>
    <col min="4861" max="4861" width="8.375" style="4" customWidth="1"/>
    <col min="4862" max="4862" width="10" style="4" customWidth="1"/>
    <col min="4863" max="4869" width="9.375" style="4" customWidth="1"/>
    <col min="4870" max="4870" width="8.875" style="4" customWidth="1"/>
    <col min="4871" max="4871" width="16" style="4" customWidth="1"/>
    <col min="4872" max="4872" width="0.375" style="4" customWidth="1"/>
    <col min="4873" max="5113" width="9" style="4"/>
    <col min="5114" max="5114" width="3.125" style="4" customWidth="1"/>
    <col min="5115" max="5115" width="37.875" style="4" customWidth="1"/>
    <col min="5116" max="5116" width="13.375" style="4" bestFit="1" customWidth="1"/>
    <col min="5117" max="5117" width="8.375" style="4" customWidth="1"/>
    <col min="5118" max="5118" width="10" style="4" customWidth="1"/>
    <col min="5119" max="5125" width="9.375" style="4" customWidth="1"/>
    <col min="5126" max="5126" width="8.875" style="4" customWidth="1"/>
    <col min="5127" max="5127" width="16" style="4" customWidth="1"/>
    <col min="5128" max="5128" width="0.375" style="4" customWidth="1"/>
    <col min="5129" max="5369" width="9" style="4"/>
    <col min="5370" max="5370" width="3.125" style="4" customWidth="1"/>
    <col min="5371" max="5371" width="37.875" style="4" customWidth="1"/>
    <col min="5372" max="5372" width="13.375" style="4" bestFit="1" customWidth="1"/>
    <col min="5373" max="5373" width="8.375" style="4" customWidth="1"/>
    <col min="5374" max="5374" width="10" style="4" customWidth="1"/>
    <col min="5375" max="5381" width="9.375" style="4" customWidth="1"/>
    <col min="5382" max="5382" width="8.875" style="4" customWidth="1"/>
    <col min="5383" max="5383" width="16" style="4" customWidth="1"/>
    <col min="5384" max="5384" width="0.375" style="4" customWidth="1"/>
    <col min="5385" max="5625" width="9" style="4"/>
    <col min="5626" max="5626" width="3.125" style="4" customWidth="1"/>
    <col min="5627" max="5627" width="37.875" style="4" customWidth="1"/>
    <col min="5628" max="5628" width="13.375" style="4" bestFit="1" customWidth="1"/>
    <col min="5629" max="5629" width="8.375" style="4" customWidth="1"/>
    <col min="5630" max="5630" width="10" style="4" customWidth="1"/>
    <col min="5631" max="5637" width="9.375" style="4" customWidth="1"/>
    <col min="5638" max="5638" width="8.875" style="4" customWidth="1"/>
    <col min="5639" max="5639" width="16" style="4" customWidth="1"/>
    <col min="5640" max="5640" width="0.375" style="4" customWidth="1"/>
    <col min="5641" max="5881" width="9" style="4"/>
    <col min="5882" max="5882" width="3.125" style="4" customWidth="1"/>
    <col min="5883" max="5883" width="37.875" style="4" customWidth="1"/>
    <col min="5884" max="5884" width="13.375" style="4" bestFit="1" customWidth="1"/>
    <col min="5885" max="5885" width="8.375" style="4" customWidth="1"/>
    <col min="5886" max="5886" width="10" style="4" customWidth="1"/>
    <col min="5887" max="5893" width="9.375" style="4" customWidth="1"/>
    <col min="5894" max="5894" width="8.875" style="4" customWidth="1"/>
    <col min="5895" max="5895" width="16" style="4" customWidth="1"/>
    <col min="5896" max="5896" width="0.375" style="4" customWidth="1"/>
    <col min="5897" max="6137" width="9" style="4"/>
    <col min="6138" max="6138" width="3.125" style="4" customWidth="1"/>
    <col min="6139" max="6139" width="37.875" style="4" customWidth="1"/>
    <col min="6140" max="6140" width="13.375" style="4" bestFit="1" customWidth="1"/>
    <col min="6141" max="6141" width="8.375" style="4" customWidth="1"/>
    <col min="6142" max="6142" width="10" style="4" customWidth="1"/>
    <col min="6143" max="6149" width="9.375" style="4" customWidth="1"/>
    <col min="6150" max="6150" width="8.875" style="4" customWidth="1"/>
    <col min="6151" max="6151" width="16" style="4" customWidth="1"/>
    <col min="6152" max="6152" width="0.375" style="4" customWidth="1"/>
    <col min="6153" max="6393" width="9" style="4"/>
    <col min="6394" max="6394" width="3.125" style="4" customWidth="1"/>
    <col min="6395" max="6395" width="37.875" style="4" customWidth="1"/>
    <col min="6396" max="6396" width="13.375" style="4" bestFit="1" customWidth="1"/>
    <col min="6397" max="6397" width="8.375" style="4" customWidth="1"/>
    <col min="6398" max="6398" width="10" style="4" customWidth="1"/>
    <col min="6399" max="6405" width="9.375" style="4" customWidth="1"/>
    <col min="6406" max="6406" width="8.875" style="4" customWidth="1"/>
    <col min="6407" max="6407" width="16" style="4" customWidth="1"/>
    <col min="6408" max="6408" width="0.375" style="4" customWidth="1"/>
    <col min="6409" max="6649" width="9" style="4"/>
    <col min="6650" max="6650" width="3.125" style="4" customWidth="1"/>
    <col min="6651" max="6651" width="37.875" style="4" customWidth="1"/>
    <col min="6652" max="6652" width="13.375" style="4" bestFit="1" customWidth="1"/>
    <col min="6653" max="6653" width="8.375" style="4" customWidth="1"/>
    <col min="6654" max="6654" width="10" style="4" customWidth="1"/>
    <col min="6655" max="6661" width="9.375" style="4" customWidth="1"/>
    <col min="6662" max="6662" width="8.875" style="4" customWidth="1"/>
    <col min="6663" max="6663" width="16" style="4" customWidth="1"/>
    <col min="6664" max="6664" width="0.375" style="4" customWidth="1"/>
    <col min="6665" max="6905" width="9" style="4"/>
    <col min="6906" max="6906" width="3.125" style="4" customWidth="1"/>
    <col min="6907" max="6907" width="37.875" style="4" customWidth="1"/>
    <col min="6908" max="6908" width="13.375" style="4" bestFit="1" customWidth="1"/>
    <col min="6909" max="6909" width="8.375" style="4" customWidth="1"/>
    <col min="6910" max="6910" width="10" style="4" customWidth="1"/>
    <col min="6911" max="6917" width="9.375" style="4" customWidth="1"/>
    <col min="6918" max="6918" width="8.875" style="4" customWidth="1"/>
    <col min="6919" max="6919" width="16" style="4" customWidth="1"/>
    <col min="6920" max="6920" width="0.375" style="4" customWidth="1"/>
    <col min="6921" max="7161" width="9" style="4"/>
    <col min="7162" max="7162" width="3.125" style="4" customWidth="1"/>
    <col min="7163" max="7163" width="37.875" style="4" customWidth="1"/>
    <col min="7164" max="7164" width="13.375" style="4" bestFit="1" customWidth="1"/>
    <col min="7165" max="7165" width="8.375" style="4" customWidth="1"/>
    <col min="7166" max="7166" width="10" style="4" customWidth="1"/>
    <col min="7167" max="7173" width="9.375" style="4" customWidth="1"/>
    <col min="7174" max="7174" width="8.875" style="4" customWidth="1"/>
    <col min="7175" max="7175" width="16" style="4" customWidth="1"/>
    <col min="7176" max="7176" width="0.375" style="4" customWidth="1"/>
    <col min="7177" max="7417" width="9" style="4"/>
    <col min="7418" max="7418" width="3.125" style="4" customWidth="1"/>
    <col min="7419" max="7419" width="37.875" style="4" customWidth="1"/>
    <col min="7420" max="7420" width="13.375" style="4" bestFit="1" customWidth="1"/>
    <col min="7421" max="7421" width="8.375" style="4" customWidth="1"/>
    <col min="7422" max="7422" width="10" style="4" customWidth="1"/>
    <col min="7423" max="7429" width="9.375" style="4" customWidth="1"/>
    <col min="7430" max="7430" width="8.875" style="4" customWidth="1"/>
    <col min="7431" max="7431" width="16" style="4" customWidth="1"/>
    <col min="7432" max="7432" width="0.375" style="4" customWidth="1"/>
    <col min="7433" max="7673" width="9" style="4"/>
    <col min="7674" max="7674" width="3.125" style="4" customWidth="1"/>
    <col min="7675" max="7675" width="37.875" style="4" customWidth="1"/>
    <col min="7676" max="7676" width="13.375" style="4" bestFit="1" customWidth="1"/>
    <col min="7677" max="7677" width="8.375" style="4" customWidth="1"/>
    <col min="7678" max="7678" width="10" style="4" customWidth="1"/>
    <col min="7679" max="7685" width="9.375" style="4" customWidth="1"/>
    <col min="7686" max="7686" width="8.875" style="4" customWidth="1"/>
    <col min="7687" max="7687" width="16" style="4" customWidth="1"/>
    <col min="7688" max="7688" width="0.375" style="4" customWidth="1"/>
    <col min="7689" max="7929" width="9" style="4"/>
    <col min="7930" max="7930" width="3.125" style="4" customWidth="1"/>
    <col min="7931" max="7931" width="37.875" style="4" customWidth="1"/>
    <col min="7932" max="7932" width="13.375" style="4" bestFit="1" customWidth="1"/>
    <col min="7933" max="7933" width="8.375" style="4" customWidth="1"/>
    <col min="7934" max="7934" width="10" style="4" customWidth="1"/>
    <col min="7935" max="7941" width="9.375" style="4" customWidth="1"/>
    <col min="7942" max="7942" width="8.875" style="4" customWidth="1"/>
    <col min="7943" max="7943" width="16" style="4" customWidth="1"/>
    <col min="7944" max="7944" width="0.375" style="4" customWidth="1"/>
    <col min="7945" max="8185" width="9" style="4"/>
    <col min="8186" max="8186" width="3.125" style="4" customWidth="1"/>
    <col min="8187" max="8187" width="37.875" style="4" customWidth="1"/>
    <col min="8188" max="8188" width="13.375" style="4" bestFit="1" customWidth="1"/>
    <col min="8189" max="8189" width="8.375" style="4" customWidth="1"/>
    <col min="8190" max="8190" width="10" style="4" customWidth="1"/>
    <col min="8191" max="8197" width="9.375" style="4" customWidth="1"/>
    <col min="8198" max="8198" width="8.875" style="4" customWidth="1"/>
    <col min="8199" max="8199" width="16" style="4" customWidth="1"/>
    <col min="8200" max="8200" width="0.375" style="4" customWidth="1"/>
    <col min="8201" max="8441" width="9" style="4"/>
    <col min="8442" max="8442" width="3.125" style="4" customWidth="1"/>
    <col min="8443" max="8443" width="37.875" style="4" customWidth="1"/>
    <col min="8444" max="8444" width="13.375" style="4" bestFit="1" customWidth="1"/>
    <col min="8445" max="8445" width="8.375" style="4" customWidth="1"/>
    <col min="8446" max="8446" width="10" style="4" customWidth="1"/>
    <col min="8447" max="8453" width="9.375" style="4" customWidth="1"/>
    <col min="8454" max="8454" width="8.875" style="4" customWidth="1"/>
    <col min="8455" max="8455" width="16" style="4" customWidth="1"/>
    <col min="8456" max="8456" width="0.375" style="4" customWidth="1"/>
    <col min="8457" max="8697" width="9" style="4"/>
    <col min="8698" max="8698" width="3.125" style="4" customWidth="1"/>
    <col min="8699" max="8699" width="37.875" style="4" customWidth="1"/>
    <col min="8700" max="8700" width="13.375" style="4" bestFit="1" customWidth="1"/>
    <col min="8701" max="8701" width="8.375" style="4" customWidth="1"/>
    <col min="8702" max="8702" width="10" style="4" customWidth="1"/>
    <col min="8703" max="8709" width="9.375" style="4" customWidth="1"/>
    <col min="8710" max="8710" width="8.875" style="4" customWidth="1"/>
    <col min="8711" max="8711" width="16" style="4" customWidth="1"/>
    <col min="8712" max="8712" width="0.375" style="4" customWidth="1"/>
    <col min="8713" max="8953" width="9" style="4"/>
    <col min="8954" max="8954" width="3.125" style="4" customWidth="1"/>
    <col min="8955" max="8955" width="37.875" style="4" customWidth="1"/>
    <col min="8956" max="8956" width="13.375" style="4" bestFit="1" customWidth="1"/>
    <col min="8957" max="8957" width="8.375" style="4" customWidth="1"/>
    <col min="8958" max="8958" width="10" style="4" customWidth="1"/>
    <col min="8959" max="8965" width="9.375" style="4" customWidth="1"/>
    <col min="8966" max="8966" width="8.875" style="4" customWidth="1"/>
    <col min="8967" max="8967" width="16" style="4" customWidth="1"/>
    <col min="8968" max="8968" width="0.375" style="4" customWidth="1"/>
    <col min="8969" max="9209" width="9" style="4"/>
    <col min="9210" max="9210" width="3.125" style="4" customWidth="1"/>
    <col min="9211" max="9211" width="37.875" style="4" customWidth="1"/>
    <col min="9212" max="9212" width="13.375" style="4" bestFit="1" customWidth="1"/>
    <col min="9213" max="9213" width="8.375" style="4" customWidth="1"/>
    <col min="9214" max="9214" width="10" style="4" customWidth="1"/>
    <col min="9215" max="9221" width="9.375" style="4" customWidth="1"/>
    <col min="9222" max="9222" width="8.875" style="4" customWidth="1"/>
    <col min="9223" max="9223" width="16" style="4" customWidth="1"/>
    <col min="9224" max="9224" width="0.375" style="4" customWidth="1"/>
    <col min="9225" max="9465" width="9" style="4"/>
    <col min="9466" max="9466" width="3.125" style="4" customWidth="1"/>
    <col min="9467" max="9467" width="37.875" style="4" customWidth="1"/>
    <col min="9468" max="9468" width="13.375" style="4" bestFit="1" customWidth="1"/>
    <col min="9469" max="9469" width="8.375" style="4" customWidth="1"/>
    <col min="9470" max="9470" width="10" style="4" customWidth="1"/>
    <col min="9471" max="9477" width="9.375" style="4" customWidth="1"/>
    <col min="9478" max="9478" width="8.875" style="4" customWidth="1"/>
    <col min="9479" max="9479" width="16" style="4" customWidth="1"/>
    <col min="9480" max="9480" width="0.375" style="4" customWidth="1"/>
    <col min="9481" max="9721" width="9" style="4"/>
    <col min="9722" max="9722" width="3.125" style="4" customWidth="1"/>
    <col min="9723" max="9723" width="37.875" style="4" customWidth="1"/>
    <col min="9724" max="9724" width="13.375" style="4" bestFit="1" customWidth="1"/>
    <col min="9725" max="9725" width="8.375" style="4" customWidth="1"/>
    <col min="9726" max="9726" width="10" style="4" customWidth="1"/>
    <col min="9727" max="9733" width="9.375" style="4" customWidth="1"/>
    <col min="9734" max="9734" width="8.875" style="4" customWidth="1"/>
    <col min="9735" max="9735" width="16" style="4" customWidth="1"/>
    <col min="9736" max="9736" width="0.375" style="4" customWidth="1"/>
    <col min="9737" max="9977" width="9" style="4"/>
    <col min="9978" max="9978" width="3.125" style="4" customWidth="1"/>
    <col min="9979" max="9979" width="37.875" style="4" customWidth="1"/>
    <col min="9980" max="9980" width="13.375" style="4" bestFit="1" customWidth="1"/>
    <col min="9981" max="9981" width="8.375" style="4" customWidth="1"/>
    <col min="9982" max="9982" width="10" style="4" customWidth="1"/>
    <col min="9983" max="9989" width="9.375" style="4" customWidth="1"/>
    <col min="9990" max="9990" width="8.875" style="4" customWidth="1"/>
    <col min="9991" max="9991" width="16" style="4" customWidth="1"/>
    <col min="9992" max="9992" width="0.375" style="4" customWidth="1"/>
    <col min="9993" max="10233" width="9" style="4"/>
    <col min="10234" max="10234" width="3.125" style="4" customWidth="1"/>
    <col min="10235" max="10235" width="37.875" style="4" customWidth="1"/>
    <col min="10236" max="10236" width="13.375" style="4" bestFit="1" customWidth="1"/>
    <col min="10237" max="10237" width="8.375" style="4" customWidth="1"/>
    <col min="10238" max="10238" width="10" style="4" customWidth="1"/>
    <col min="10239" max="10245" width="9.375" style="4" customWidth="1"/>
    <col min="10246" max="10246" width="8.875" style="4" customWidth="1"/>
    <col min="10247" max="10247" width="16" style="4" customWidth="1"/>
    <col min="10248" max="10248" width="0.375" style="4" customWidth="1"/>
    <col min="10249" max="10489" width="9" style="4"/>
    <col min="10490" max="10490" width="3.125" style="4" customWidth="1"/>
    <col min="10491" max="10491" width="37.875" style="4" customWidth="1"/>
    <col min="10492" max="10492" width="13.375" style="4" bestFit="1" customWidth="1"/>
    <col min="10493" max="10493" width="8.375" style="4" customWidth="1"/>
    <col min="10494" max="10494" width="10" style="4" customWidth="1"/>
    <col min="10495" max="10501" width="9.375" style="4" customWidth="1"/>
    <col min="10502" max="10502" width="8.875" style="4" customWidth="1"/>
    <col min="10503" max="10503" width="16" style="4" customWidth="1"/>
    <col min="10504" max="10504" width="0.375" style="4" customWidth="1"/>
    <col min="10505" max="10745" width="9" style="4"/>
    <col min="10746" max="10746" width="3.125" style="4" customWidth="1"/>
    <col min="10747" max="10747" width="37.875" style="4" customWidth="1"/>
    <col min="10748" max="10748" width="13.375" style="4" bestFit="1" customWidth="1"/>
    <col min="10749" max="10749" width="8.375" style="4" customWidth="1"/>
    <col min="10750" max="10750" width="10" style="4" customWidth="1"/>
    <col min="10751" max="10757" width="9.375" style="4" customWidth="1"/>
    <col min="10758" max="10758" width="8.875" style="4" customWidth="1"/>
    <col min="10759" max="10759" width="16" style="4" customWidth="1"/>
    <col min="10760" max="10760" width="0.375" style="4" customWidth="1"/>
    <col min="10761" max="11001" width="9" style="4"/>
    <col min="11002" max="11002" width="3.125" style="4" customWidth="1"/>
    <col min="11003" max="11003" width="37.875" style="4" customWidth="1"/>
    <col min="11004" max="11004" width="13.375" style="4" bestFit="1" customWidth="1"/>
    <col min="11005" max="11005" width="8.375" style="4" customWidth="1"/>
    <col min="11006" max="11006" width="10" style="4" customWidth="1"/>
    <col min="11007" max="11013" width="9.375" style="4" customWidth="1"/>
    <col min="11014" max="11014" width="8.875" style="4" customWidth="1"/>
    <col min="11015" max="11015" width="16" style="4" customWidth="1"/>
    <col min="11016" max="11016" width="0.375" style="4" customWidth="1"/>
    <col min="11017" max="11257" width="9" style="4"/>
    <col min="11258" max="11258" width="3.125" style="4" customWidth="1"/>
    <col min="11259" max="11259" width="37.875" style="4" customWidth="1"/>
    <col min="11260" max="11260" width="13.375" style="4" bestFit="1" customWidth="1"/>
    <col min="11261" max="11261" width="8.375" style="4" customWidth="1"/>
    <col min="11262" max="11262" width="10" style="4" customWidth="1"/>
    <col min="11263" max="11269" width="9.375" style="4" customWidth="1"/>
    <col min="11270" max="11270" width="8.875" style="4" customWidth="1"/>
    <col min="11271" max="11271" width="16" style="4" customWidth="1"/>
    <col min="11272" max="11272" width="0.375" style="4" customWidth="1"/>
    <col min="11273" max="11513" width="9" style="4"/>
    <col min="11514" max="11514" width="3.125" style="4" customWidth="1"/>
    <col min="11515" max="11515" width="37.875" style="4" customWidth="1"/>
    <col min="11516" max="11516" width="13.375" style="4" bestFit="1" customWidth="1"/>
    <col min="11517" max="11517" width="8.375" style="4" customWidth="1"/>
    <col min="11518" max="11518" width="10" style="4" customWidth="1"/>
    <col min="11519" max="11525" width="9.375" style="4" customWidth="1"/>
    <col min="11526" max="11526" width="8.875" style="4" customWidth="1"/>
    <col min="11527" max="11527" width="16" style="4" customWidth="1"/>
    <col min="11528" max="11528" width="0.375" style="4" customWidth="1"/>
    <col min="11529" max="11769" width="9" style="4"/>
    <col min="11770" max="11770" width="3.125" style="4" customWidth="1"/>
    <col min="11771" max="11771" width="37.875" style="4" customWidth="1"/>
    <col min="11772" max="11772" width="13.375" style="4" bestFit="1" customWidth="1"/>
    <col min="11773" max="11773" width="8.375" style="4" customWidth="1"/>
    <col min="11774" max="11774" width="10" style="4" customWidth="1"/>
    <col min="11775" max="11781" width="9.375" style="4" customWidth="1"/>
    <col min="11782" max="11782" width="8.875" style="4" customWidth="1"/>
    <col min="11783" max="11783" width="16" style="4" customWidth="1"/>
    <col min="11784" max="11784" width="0.375" style="4" customWidth="1"/>
    <col min="11785" max="12025" width="9" style="4"/>
    <col min="12026" max="12026" width="3.125" style="4" customWidth="1"/>
    <col min="12027" max="12027" width="37.875" style="4" customWidth="1"/>
    <col min="12028" max="12028" width="13.375" style="4" bestFit="1" customWidth="1"/>
    <col min="12029" max="12029" width="8.375" style="4" customWidth="1"/>
    <col min="12030" max="12030" width="10" style="4" customWidth="1"/>
    <col min="12031" max="12037" width="9.375" style="4" customWidth="1"/>
    <col min="12038" max="12038" width="8.875" style="4" customWidth="1"/>
    <col min="12039" max="12039" width="16" style="4" customWidth="1"/>
    <col min="12040" max="12040" width="0.375" style="4" customWidth="1"/>
    <col min="12041" max="12281" width="9" style="4"/>
    <col min="12282" max="12282" width="3.125" style="4" customWidth="1"/>
    <col min="12283" max="12283" width="37.875" style="4" customWidth="1"/>
    <col min="12284" max="12284" width="13.375" style="4" bestFit="1" customWidth="1"/>
    <col min="12285" max="12285" width="8.375" style="4" customWidth="1"/>
    <col min="12286" max="12286" width="10" style="4" customWidth="1"/>
    <col min="12287" max="12293" width="9.375" style="4" customWidth="1"/>
    <col min="12294" max="12294" width="8.875" style="4" customWidth="1"/>
    <col min="12295" max="12295" width="16" style="4" customWidth="1"/>
    <col min="12296" max="12296" width="0.375" style="4" customWidth="1"/>
    <col min="12297" max="12537" width="9" style="4"/>
    <col min="12538" max="12538" width="3.125" style="4" customWidth="1"/>
    <col min="12539" max="12539" width="37.875" style="4" customWidth="1"/>
    <col min="12540" max="12540" width="13.375" style="4" bestFit="1" customWidth="1"/>
    <col min="12541" max="12541" width="8.375" style="4" customWidth="1"/>
    <col min="12542" max="12542" width="10" style="4" customWidth="1"/>
    <col min="12543" max="12549" width="9.375" style="4" customWidth="1"/>
    <col min="12550" max="12550" width="8.875" style="4" customWidth="1"/>
    <col min="12551" max="12551" width="16" style="4" customWidth="1"/>
    <col min="12552" max="12552" width="0.375" style="4" customWidth="1"/>
    <col min="12553" max="12793" width="9" style="4"/>
    <col min="12794" max="12794" width="3.125" style="4" customWidth="1"/>
    <col min="12795" max="12795" width="37.875" style="4" customWidth="1"/>
    <col min="12796" max="12796" width="13.375" style="4" bestFit="1" customWidth="1"/>
    <col min="12797" max="12797" width="8.375" style="4" customWidth="1"/>
    <col min="12798" max="12798" width="10" style="4" customWidth="1"/>
    <col min="12799" max="12805" width="9.375" style="4" customWidth="1"/>
    <col min="12806" max="12806" width="8.875" style="4" customWidth="1"/>
    <col min="12807" max="12807" width="16" style="4" customWidth="1"/>
    <col min="12808" max="12808" width="0.375" style="4" customWidth="1"/>
    <col min="12809" max="13049" width="9" style="4"/>
    <col min="13050" max="13050" width="3.125" style="4" customWidth="1"/>
    <col min="13051" max="13051" width="37.875" style="4" customWidth="1"/>
    <col min="13052" max="13052" width="13.375" style="4" bestFit="1" customWidth="1"/>
    <col min="13053" max="13053" width="8.375" style="4" customWidth="1"/>
    <col min="13054" max="13054" width="10" style="4" customWidth="1"/>
    <col min="13055" max="13061" width="9.375" style="4" customWidth="1"/>
    <col min="13062" max="13062" width="8.875" style="4" customWidth="1"/>
    <col min="13063" max="13063" width="16" style="4" customWidth="1"/>
    <col min="13064" max="13064" width="0.375" style="4" customWidth="1"/>
    <col min="13065" max="13305" width="9" style="4"/>
    <col min="13306" max="13306" width="3.125" style="4" customWidth="1"/>
    <col min="13307" max="13307" width="37.875" style="4" customWidth="1"/>
    <col min="13308" max="13308" width="13.375" style="4" bestFit="1" customWidth="1"/>
    <col min="13309" max="13309" width="8.375" style="4" customWidth="1"/>
    <col min="13310" max="13310" width="10" style="4" customWidth="1"/>
    <col min="13311" max="13317" width="9.375" style="4" customWidth="1"/>
    <col min="13318" max="13318" width="8.875" style="4" customWidth="1"/>
    <col min="13319" max="13319" width="16" style="4" customWidth="1"/>
    <col min="13320" max="13320" width="0.375" style="4" customWidth="1"/>
    <col min="13321" max="13561" width="9" style="4"/>
    <col min="13562" max="13562" width="3.125" style="4" customWidth="1"/>
    <col min="13563" max="13563" width="37.875" style="4" customWidth="1"/>
    <col min="13564" max="13564" width="13.375" style="4" bestFit="1" customWidth="1"/>
    <col min="13565" max="13565" width="8.375" style="4" customWidth="1"/>
    <col min="13566" max="13566" width="10" style="4" customWidth="1"/>
    <col min="13567" max="13573" width="9.375" style="4" customWidth="1"/>
    <col min="13574" max="13574" width="8.875" style="4" customWidth="1"/>
    <col min="13575" max="13575" width="16" style="4" customWidth="1"/>
    <col min="13576" max="13576" width="0.375" style="4" customWidth="1"/>
    <col min="13577" max="13817" width="9" style="4"/>
    <col min="13818" max="13818" width="3.125" style="4" customWidth="1"/>
    <col min="13819" max="13819" width="37.875" style="4" customWidth="1"/>
    <col min="13820" max="13820" width="13.375" style="4" bestFit="1" customWidth="1"/>
    <col min="13821" max="13821" width="8.375" style="4" customWidth="1"/>
    <col min="13822" max="13822" width="10" style="4" customWidth="1"/>
    <col min="13823" max="13829" width="9.375" style="4" customWidth="1"/>
    <col min="13830" max="13830" width="8.875" style="4" customWidth="1"/>
    <col min="13831" max="13831" width="16" style="4" customWidth="1"/>
    <col min="13832" max="13832" width="0.375" style="4" customWidth="1"/>
    <col min="13833" max="14073" width="9" style="4"/>
    <col min="14074" max="14074" width="3.125" style="4" customWidth="1"/>
    <col min="14075" max="14075" width="37.875" style="4" customWidth="1"/>
    <col min="14076" max="14076" width="13.375" style="4" bestFit="1" customWidth="1"/>
    <col min="14077" max="14077" width="8.375" style="4" customWidth="1"/>
    <col min="14078" max="14078" width="10" style="4" customWidth="1"/>
    <col min="14079" max="14085" width="9.375" style="4" customWidth="1"/>
    <col min="14086" max="14086" width="8.875" style="4" customWidth="1"/>
    <col min="14087" max="14087" width="16" style="4" customWidth="1"/>
    <col min="14088" max="14088" width="0.375" style="4" customWidth="1"/>
    <col min="14089" max="14329" width="9" style="4"/>
    <col min="14330" max="14330" width="3.125" style="4" customWidth="1"/>
    <col min="14331" max="14331" width="37.875" style="4" customWidth="1"/>
    <col min="14332" max="14332" width="13.375" style="4" bestFit="1" customWidth="1"/>
    <col min="14333" max="14333" width="8.375" style="4" customWidth="1"/>
    <col min="14334" max="14334" width="10" style="4" customWidth="1"/>
    <col min="14335" max="14341" width="9.375" style="4" customWidth="1"/>
    <col min="14342" max="14342" width="8.875" style="4" customWidth="1"/>
    <col min="14343" max="14343" width="16" style="4" customWidth="1"/>
    <col min="14344" max="14344" width="0.375" style="4" customWidth="1"/>
    <col min="14345" max="14585" width="9" style="4"/>
    <col min="14586" max="14586" width="3.125" style="4" customWidth="1"/>
    <col min="14587" max="14587" width="37.875" style="4" customWidth="1"/>
    <col min="14588" max="14588" width="13.375" style="4" bestFit="1" customWidth="1"/>
    <col min="14589" max="14589" width="8.375" style="4" customWidth="1"/>
    <col min="14590" max="14590" width="10" style="4" customWidth="1"/>
    <col min="14591" max="14597" width="9.375" style="4" customWidth="1"/>
    <col min="14598" max="14598" width="8.875" style="4" customWidth="1"/>
    <col min="14599" max="14599" width="16" style="4" customWidth="1"/>
    <col min="14600" max="14600" width="0.375" style="4" customWidth="1"/>
    <col min="14601" max="14841" width="9" style="4"/>
    <col min="14842" max="14842" width="3.125" style="4" customWidth="1"/>
    <col min="14843" max="14843" width="37.875" style="4" customWidth="1"/>
    <col min="14844" max="14844" width="13.375" style="4" bestFit="1" customWidth="1"/>
    <col min="14845" max="14845" width="8.375" style="4" customWidth="1"/>
    <col min="14846" max="14846" width="10" style="4" customWidth="1"/>
    <col min="14847" max="14853" width="9.375" style="4" customWidth="1"/>
    <col min="14854" max="14854" width="8.875" style="4" customWidth="1"/>
    <col min="14855" max="14855" width="16" style="4" customWidth="1"/>
    <col min="14856" max="14856" width="0.375" style="4" customWidth="1"/>
    <col min="14857" max="15097" width="9" style="4"/>
    <col min="15098" max="15098" width="3.125" style="4" customWidth="1"/>
    <col min="15099" max="15099" width="37.875" style="4" customWidth="1"/>
    <col min="15100" max="15100" width="13.375" style="4" bestFit="1" customWidth="1"/>
    <col min="15101" max="15101" width="8.375" style="4" customWidth="1"/>
    <col min="15102" max="15102" width="10" style="4" customWidth="1"/>
    <col min="15103" max="15109" width="9.375" style="4" customWidth="1"/>
    <col min="15110" max="15110" width="8.875" style="4" customWidth="1"/>
    <col min="15111" max="15111" width="16" style="4" customWidth="1"/>
    <col min="15112" max="15112" width="0.375" style="4" customWidth="1"/>
    <col min="15113" max="15353" width="9" style="4"/>
    <col min="15354" max="15354" width="3.125" style="4" customWidth="1"/>
    <col min="15355" max="15355" width="37.875" style="4" customWidth="1"/>
    <col min="15356" max="15356" width="13.375" style="4" bestFit="1" customWidth="1"/>
    <col min="15357" max="15357" width="8.375" style="4" customWidth="1"/>
    <col min="15358" max="15358" width="10" style="4" customWidth="1"/>
    <col min="15359" max="15365" width="9.375" style="4" customWidth="1"/>
    <col min="15366" max="15366" width="8.875" style="4" customWidth="1"/>
    <col min="15367" max="15367" width="16" style="4" customWidth="1"/>
    <col min="15368" max="15368" width="0.375" style="4" customWidth="1"/>
    <col min="15369" max="15609" width="9" style="4"/>
    <col min="15610" max="15610" width="3.125" style="4" customWidth="1"/>
    <col min="15611" max="15611" width="37.875" style="4" customWidth="1"/>
    <col min="15612" max="15612" width="13.375" style="4" bestFit="1" customWidth="1"/>
    <col min="15613" max="15613" width="8.375" style="4" customWidth="1"/>
    <col min="15614" max="15614" width="10" style="4" customWidth="1"/>
    <col min="15615" max="15621" width="9.375" style="4" customWidth="1"/>
    <col min="15622" max="15622" width="8.875" style="4" customWidth="1"/>
    <col min="15623" max="15623" width="16" style="4" customWidth="1"/>
    <col min="15624" max="15624" width="0.375" style="4" customWidth="1"/>
    <col min="15625" max="15865" width="9" style="4"/>
    <col min="15866" max="15866" width="3.125" style="4" customWidth="1"/>
    <col min="15867" max="15867" width="37.875" style="4" customWidth="1"/>
    <col min="15868" max="15868" width="13.375" style="4" bestFit="1" customWidth="1"/>
    <col min="15869" max="15869" width="8.375" style="4" customWidth="1"/>
    <col min="15870" max="15870" width="10" style="4" customWidth="1"/>
    <col min="15871" max="15877" width="9.375" style="4" customWidth="1"/>
    <col min="15878" max="15878" width="8.875" style="4" customWidth="1"/>
    <col min="15879" max="15879" width="16" style="4" customWidth="1"/>
    <col min="15880" max="15880" width="0.375" style="4" customWidth="1"/>
    <col min="15881" max="16121" width="9" style="4"/>
    <col min="16122" max="16122" width="3.125" style="4" customWidth="1"/>
    <col min="16123" max="16123" width="37.875" style="4" customWidth="1"/>
    <col min="16124" max="16124" width="13.375" style="4" bestFit="1" customWidth="1"/>
    <col min="16125" max="16125" width="8.375" style="4" customWidth="1"/>
    <col min="16126" max="16126" width="10" style="4" customWidth="1"/>
    <col min="16127" max="16133" width="9.375" style="4" customWidth="1"/>
    <col min="16134" max="16134" width="8.875" style="4" customWidth="1"/>
    <col min="16135" max="16135" width="16" style="4" customWidth="1"/>
    <col min="16136" max="16136" width="0.375" style="4" customWidth="1"/>
    <col min="16137" max="16384" width="9" style="4"/>
  </cols>
  <sheetData>
    <row r="1" spans="1:8" ht="26.25" customHeight="1" x14ac:dyDescent="0.2">
      <c r="A1" s="3" t="s">
        <v>18</v>
      </c>
      <c r="B1" s="3"/>
      <c r="C1" s="3"/>
      <c r="D1" s="3"/>
      <c r="E1" s="3"/>
      <c r="F1" s="3"/>
      <c r="G1" s="3"/>
    </row>
    <row r="2" spans="1:8" ht="21" customHeight="1" x14ac:dyDescent="0.2">
      <c r="A2" s="6" t="s">
        <v>11</v>
      </c>
      <c r="B2" s="6"/>
      <c r="C2" s="14"/>
      <c r="D2" s="5"/>
      <c r="E2" s="5"/>
      <c r="F2" s="15"/>
    </row>
    <row r="3" spans="1:8" ht="21" customHeight="1" x14ac:dyDescent="0.2">
      <c r="A3" s="6" t="s">
        <v>12</v>
      </c>
      <c r="B3" s="6"/>
      <c r="C3" s="14"/>
      <c r="D3" s="5"/>
      <c r="E3" s="5"/>
      <c r="F3" s="15"/>
    </row>
    <row r="4" spans="1:8" ht="20.100000000000001" customHeight="1" x14ac:dyDescent="0.2">
      <c r="A4" s="6" t="s">
        <v>33</v>
      </c>
      <c r="G4" s="1"/>
    </row>
    <row r="5" spans="1:8" s="6" customFormat="1" ht="20.100000000000001" customHeight="1" x14ac:dyDescent="0.2">
      <c r="A5" s="37" t="s">
        <v>5</v>
      </c>
      <c r="B5" s="45" t="s">
        <v>6</v>
      </c>
      <c r="C5" s="57" t="s">
        <v>4</v>
      </c>
      <c r="D5" s="60" t="s">
        <v>3</v>
      </c>
      <c r="E5" s="60"/>
      <c r="F5" s="60"/>
      <c r="G5" s="11" t="s">
        <v>2</v>
      </c>
      <c r="H5" s="34"/>
    </row>
    <row r="6" spans="1:8" s="6" customFormat="1" ht="20.100000000000001" customHeight="1" thickBot="1" x14ac:dyDescent="0.25">
      <c r="A6" s="38" t="s">
        <v>7</v>
      </c>
      <c r="B6" s="46" t="s">
        <v>8</v>
      </c>
      <c r="C6" s="63"/>
      <c r="D6" s="61" t="s">
        <v>9</v>
      </c>
      <c r="E6" s="62" t="s">
        <v>10</v>
      </c>
      <c r="F6" s="62" t="s">
        <v>19</v>
      </c>
      <c r="G6" s="54"/>
      <c r="H6" s="34"/>
    </row>
    <row r="7" spans="1:8" s="6" customFormat="1" ht="29.1" customHeight="1" thickTop="1" thickBot="1" x14ac:dyDescent="0.25">
      <c r="A7" s="39" t="s">
        <v>0</v>
      </c>
      <c r="B7" s="16"/>
      <c r="C7" s="47">
        <f>C8</f>
        <v>0</v>
      </c>
      <c r="D7" s="58">
        <f t="shared" ref="D7:F7" si="0">D8</f>
        <v>0</v>
      </c>
      <c r="E7" s="59">
        <f t="shared" si="0"/>
        <v>0</v>
      </c>
      <c r="F7" s="58">
        <f t="shared" si="0"/>
        <v>0</v>
      </c>
      <c r="G7" s="55"/>
    </row>
    <row r="8" spans="1:8" s="6" customFormat="1" ht="24.95" customHeight="1" thickTop="1" x14ac:dyDescent="0.2">
      <c r="A8" s="7" t="s">
        <v>20</v>
      </c>
      <c r="B8" s="17"/>
      <c r="C8" s="48">
        <f>C9</f>
        <v>0</v>
      </c>
      <c r="D8" s="25">
        <f t="shared" ref="D8:F11" si="1">D9</f>
        <v>0</v>
      </c>
      <c r="E8" s="48">
        <f t="shared" si="1"/>
        <v>0</v>
      </c>
      <c r="F8" s="25">
        <f t="shared" si="1"/>
        <v>0</v>
      </c>
      <c r="G8" s="8"/>
    </row>
    <row r="9" spans="1:8" s="6" customFormat="1" ht="24.95" customHeight="1" x14ac:dyDescent="0.2">
      <c r="A9" s="40" t="s">
        <v>13</v>
      </c>
      <c r="B9" s="18"/>
      <c r="C9" s="49">
        <f>C10</f>
        <v>0</v>
      </c>
      <c r="D9" s="26">
        <f t="shared" si="1"/>
        <v>0</v>
      </c>
      <c r="E9" s="49">
        <f t="shared" si="1"/>
        <v>0</v>
      </c>
      <c r="F9" s="26">
        <f t="shared" si="1"/>
        <v>0</v>
      </c>
      <c r="G9" s="9"/>
    </row>
    <row r="10" spans="1:8" ht="20.100000000000001" customHeight="1" x14ac:dyDescent="0.2">
      <c r="A10" s="41" t="s">
        <v>14</v>
      </c>
      <c r="B10" s="19"/>
      <c r="C10" s="50">
        <f>C11</f>
        <v>0</v>
      </c>
      <c r="D10" s="27">
        <f t="shared" si="1"/>
        <v>0</v>
      </c>
      <c r="E10" s="50">
        <f t="shared" si="1"/>
        <v>0</v>
      </c>
      <c r="F10" s="27">
        <f t="shared" si="1"/>
        <v>0</v>
      </c>
      <c r="G10" s="10"/>
    </row>
    <row r="11" spans="1:8" ht="20.100000000000001" customHeight="1" x14ac:dyDescent="0.2">
      <c r="A11" s="42" t="s">
        <v>15</v>
      </c>
      <c r="B11" s="19"/>
      <c r="C11" s="50">
        <f>C12</f>
        <v>0</v>
      </c>
      <c r="D11" s="27">
        <f t="shared" si="1"/>
        <v>0</v>
      </c>
      <c r="E11" s="50">
        <f t="shared" si="1"/>
        <v>0</v>
      </c>
      <c r="F11" s="27">
        <f t="shared" si="1"/>
        <v>0</v>
      </c>
      <c r="G11" s="10"/>
    </row>
    <row r="12" spans="1:8" ht="20.100000000000001" customHeight="1" x14ac:dyDescent="0.2">
      <c r="A12" s="43" t="s">
        <v>16</v>
      </c>
      <c r="B12" s="19"/>
      <c r="C12" s="50">
        <f>SUM(C14:C25)</f>
        <v>0</v>
      </c>
      <c r="D12" s="27">
        <f>SUM(D14:D25)</f>
        <v>0</v>
      </c>
      <c r="E12" s="50">
        <f>SUM(E14:E25)</f>
        <v>0</v>
      </c>
      <c r="F12" s="27">
        <f>SUM(F14:F25)</f>
        <v>0</v>
      </c>
      <c r="G12" s="10"/>
    </row>
    <row r="13" spans="1:8" ht="20.100000000000001" customHeight="1" x14ac:dyDescent="0.2">
      <c r="A13" s="43" t="s">
        <v>1</v>
      </c>
      <c r="B13" s="19"/>
      <c r="C13" s="50"/>
      <c r="D13" s="27"/>
      <c r="E13" s="50"/>
      <c r="F13" s="27"/>
      <c r="G13" s="10"/>
    </row>
    <row r="14" spans="1:8" ht="20.100000000000001" customHeight="1" x14ac:dyDescent="0.35">
      <c r="A14" s="35" t="s">
        <v>21</v>
      </c>
      <c r="B14" s="20" t="s">
        <v>22</v>
      </c>
      <c r="C14" s="32"/>
      <c r="D14" s="28"/>
      <c r="E14" s="32"/>
      <c r="F14" s="28"/>
      <c r="G14" s="36" t="s">
        <v>24</v>
      </c>
    </row>
    <row r="15" spans="1:8" ht="20.100000000000001" customHeight="1" x14ac:dyDescent="0.35">
      <c r="A15" s="35"/>
      <c r="B15" s="20"/>
      <c r="C15" s="32"/>
      <c r="D15" s="28"/>
      <c r="E15" s="32"/>
      <c r="F15" s="28"/>
      <c r="G15" s="36" t="s">
        <v>25</v>
      </c>
    </row>
    <row r="16" spans="1:8" s="6" customFormat="1" ht="24.95" customHeight="1" x14ac:dyDescent="0.35">
      <c r="A16" s="35"/>
      <c r="B16" s="20"/>
      <c r="C16" s="33"/>
      <c r="D16" s="28"/>
      <c r="E16" s="32"/>
      <c r="F16" s="28"/>
      <c r="G16" s="36" t="s">
        <v>26</v>
      </c>
    </row>
    <row r="17" spans="1:7" ht="20.100000000000001" customHeight="1" x14ac:dyDescent="0.35">
      <c r="A17" s="35"/>
      <c r="B17" s="20"/>
      <c r="C17" s="33"/>
      <c r="D17" s="28"/>
      <c r="E17" s="32"/>
      <c r="F17" s="28"/>
      <c r="G17" s="36" t="s">
        <v>27</v>
      </c>
    </row>
    <row r="18" spans="1:7" ht="20.100000000000001" customHeight="1" x14ac:dyDescent="0.35">
      <c r="A18" s="35"/>
      <c r="B18" s="20"/>
      <c r="C18" s="33"/>
      <c r="D18" s="28"/>
      <c r="E18" s="32"/>
      <c r="F18" s="28"/>
      <c r="G18" s="36" t="s">
        <v>28</v>
      </c>
    </row>
    <row r="19" spans="1:7" ht="20.100000000000001" customHeight="1" x14ac:dyDescent="0.35">
      <c r="A19" s="35"/>
      <c r="B19" s="20"/>
      <c r="C19" s="33"/>
      <c r="D19" s="28"/>
      <c r="E19" s="32"/>
      <c r="F19" s="28"/>
      <c r="G19" s="36" t="s">
        <v>29</v>
      </c>
    </row>
    <row r="20" spans="1:7" ht="20.100000000000001" customHeight="1" x14ac:dyDescent="0.35">
      <c r="A20" s="35" t="s">
        <v>23</v>
      </c>
      <c r="B20" s="20" t="s">
        <v>22</v>
      </c>
      <c r="C20" s="51"/>
      <c r="D20" s="30"/>
      <c r="E20" s="32"/>
      <c r="F20" s="28"/>
      <c r="G20" s="36" t="s">
        <v>24</v>
      </c>
    </row>
    <row r="21" spans="1:7" ht="20.100000000000001" customHeight="1" x14ac:dyDescent="0.35">
      <c r="A21" s="35"/>
      <c r="B21" s="20"/>
      <c r="C21" s="51"/>
      <c r="D21" s="30"/>
      <c r="E21" s="32"/>
      <c r="F21" s="28"/>
      <c r="G21" s="36" t="s">
        <v>25</v>
      </c>
    </row>
    <row r="22" spans="1:7" ht="13.5" customHeight="1" x14ac:dyDescent="0.35">
      <c r="A22" s="35"/>
      <c r="B22" s="20"/>
      <c r="C22" s="51"/>
      <c r="D22" s="30"/>
      <c r="E22" s="32"/>
      <c r="F22" s="28"/>
      <c r="G22" s="36" t="s">
        <v>26</v>
      </c>
    </row>
    <row r="23" spans="1:7" ht="24.95" customHeight="1" x14ac:dyDescent="0.35">
      <c r="A23" s="35"/>
      <c r="B23" s="20"/>
      <c r="C23" s="51"/>
      <c r="D23" s="30"/>
      <c r="E23" s="32"/>
      <c r="F23" s="28"/>
      <c r="G23" s="36" t="s">
        <v>27</v>
      </c>
    </row>
    <row r="24" spans="1:7" ht="24.95" customHeight="1" x14ac:dyDescent="0.35">
      <c r="A24" s="35"/>
      <c r="B24" s="20"/>
      <c r="C24" s="51"/>
      <c r="D24" s="30"/>
      <c r="E24" s="32"/>
      <c r="F24" s="28"/>
      <c r="G24" s="36" t="s">
        <v>28</v>
      </c>
    </row>
    <row r="25" spans="1:7" ht="20.100000000000001" customHeight="1" x14ac:dyDescent="0.35">
      <c r="A25" s="44"/>
      <c r="B25" s="21"/>
      <c r="C25" s="52"/>
      <c r="D25" s="31"/>
      <c r="E25" s="53"/>
      <c r="F25" s="29"/>
      <c r="G25" s="56" t="s">
        <v>29</v>
      </c>
    </row>
    <row r="26" spans="1:7" ht="20.100000000000001" customHeight="1" x14ac:dyDescent="0.2">
      <c r="A26" s="4" t="s">
        <v>30</v>
      </c>
      <c r="B26" s="22"/>
      <c r="C26" s="23"/>
      <c r="D26" s="23"/>
      <c r="E26" s="23"/>
      <c r="F26" s="23"/>
      <c r="G26" s="24"/>
    </row>
    <row r="27" spans="1:7" ht="20.100000000000001" customHeight="1" x14ac:dyDescent="0.2">
      <c r="A27" s="4" t="s">
        <v>17</v>
      </c>
      <c r="G27" s="1"/>
    </row>
    <row r="28" spans="1:7" ht="20.100000000000001" customHeight="1" x14ac:dyDescent="0.2">
      <c r="A28" s="4" t="s">
        <v>34</v>
      </c>
      <c r="G28" s="2"/>
    </row>
    <row r="29" spans="1:7" ht="20.100000000000001" customHeight="1" x14ac:dyDescent="0.2">
      <c r="A29" s="4" t="s">
        <v>31</v>
      </c>
      <c r="G29" s="2"/>
    </row>
    <row r="30" spans="1:7" ht="20.100000000000001" customHeight="1" x14ac:dyDescent="0.2">
      <c r="A30" s="4" t="s">
        <v>32</v>
      </c>
      <c r="G30" s="2"/>
    </row>
  </sheetData>
  <mergeCells count="4">
    <mergeCell ref="A1:G1"/>
    <mergeCell ref="G5:G6"/>
    <mergeCell ref="D5:F5"/>
    <mergeCell ref="C5:C6"/>
  </mergeCells>
  <pageMargins left="0.39370078740157483" right="0.19685039370078741" top="0.39370078740157483" bottom="0.3149606299212598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สิ่งก่อสร้างผูกพันใหม่63</vt:lpstr>
      <vt:lpstr>สิ่งก่อสร้างผูกพันใหม่63!Print_Area</vt:lpstr>
      <vt:lpstr>สิ่งก่อสร้างผูกพันใหม่63!Print_Titles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พันพร โตวิริยะเวช</dc:creator>
  <cp:lastModifiedBy>MCU</cp:lastModifiedBy>
  <cp:lastPrinted>2018-11-05T04:41:53Z</cp:lastPrinted>
  <dcterms:created xsi:type="dcterms:W3CDTF">2018-06-20T08:23:45Z</dcterms:created>
  <dcterms:modified xsi:type="dcterms:W3CDTF">2018-11-05T04:46:32Z</dcterms:modified>
</cp:coreProperties>
</file>